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<sst xmlns="http://schemas.openxmlformats.org/spreadsheetml/2006/main" count="373" uniqueCount="321">
  <si>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</si>
  <si>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</si>
  <si>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</si>
  <si>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</si>
  <si>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</si>
  <si>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</si>
  <si>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</si>
  <si>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</si>
  <si>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</si>
  <si>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</si>
  <si>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</si>
  <si>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</si>
  <si>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</si>
  <si>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</si>
  <si>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</si>
  <si>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</si>
  <si>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</si>
  <si>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</si>
  <si>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</si>
  <si>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</si>
  <si>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</si>
  <si>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</si>
  <si>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</si>
  <si>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</si>
  <si>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</si>
  <si>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</si>
  <si>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</si>
  <si>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</si>
  <si>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</si>
  <si>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</si>
  <si>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</si>
  <si>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</si>
  <si>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</si>
  <si>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</si>
  <si>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</si>
  <si>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</si>
  <si>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</si>
  <si>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</si>
  <si>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</si>
  <si>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</si>
  <si>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</si>
  <si>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</si>
  <si>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</si>
  <si>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</si>
  <si>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</si>
  <si>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</si>
  <si>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</si>
  <si>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</si>
  <si>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</si>
  <si>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</si>
  <si>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</si>
  <si>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</si>
  <si>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</si>
  <si>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</si>
  <si>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</si>
  <si>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</si>
  <si>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</si>
  <si>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</si>
  <si>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</si>
  <si>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</si>
  <si>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</si>
  <si>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</si>
  <si>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</si>
  <si>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</si>
  <si>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</si>
  <si>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</si>
  <si>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</si>
  <si>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</si>
  <si>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</si>
  <si>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</si>
  <si>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</si>
  <si>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</si>
  <si>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</si>
  <si>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</si>
  <si>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</si>
  <si>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</si>
  <si>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</si>
  <si>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</si>
  <si>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</si>
  <si>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</si>
  <si>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</si>
  <si>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</si>
  <si>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</si>
  <si>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</si>
  <si>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</si>
  <si>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</si>
  <si>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</si>
  <si>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</si>
  <si>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</si>
  <si>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</si>
  <si>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</si>
  <si>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</si>
  <si>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</si>
  <si>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</si>
  <si>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</si>
  <si>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</si>
  <si>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</si>
  <si>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</si>
  <si>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</si>
  <si>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</si>
  <si>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</si>
  <si>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</si>
  <si>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</si>
  <si>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</si>
  <si>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</si>
  <si>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</si>
  <si>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</si>
  <si>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</si>
  <si>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</si>
  <si>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</si>
  <si>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</si>
  <si>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</si>
  <si>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</si>
  <si>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</si>
  <si>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</si>
  <si>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</si>
  <si>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</si>
  <si>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</si>
  <si>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</si>
  <si>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</si>
  <si>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</si>
  <si>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</si>
  <si>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</si>
  <si>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</si>
  <si>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</si>
  <si>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</si>
  <si>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24.4</t>
  </si>
  <si>
    <t>21.7</t>
  </si>
  <si>
    <t>19.5</t>
  </si>
  <si>
    <t>26.8</t>
  </si>
  <si>
    <t>3.8</t>
  </si>
  <si>
    <t>-3.9</t>
  </si>
  <si>
    <t>0.6</t>
  </si>
  <si>
    <t>8.6</t>
  </si>
  <si>
    <t>17.6</t>
  </si>
  <si>
    <t>50.3</t>
  </si>
  <si>
    <t>10.4</t>
  </si>
  <si>
    <t>31.4</t>
  </si>
  <si>
    <t>46.4</t>
  </si>
  <si>
    <t>36.6</t>
  </si>
  <si>
    <t>8.2</t>
  </si>
  <si>
    <t>12.4</t>
  </si>
  <si>
    <t>9.1</t>
  </si>
  <si>
    <t>50.8</t>
  </si>
  <si>
    <t>-4.6</t>
  </si>
  <si>
    <t>29.2</t>
  </si>
  <si>
    <t>7.1</t>
  </si>
  <si>
    <t>64.3</t>
  </si>
  <si>
    <t>23.4</t>
  </si>
  <si>
    <t>30.8</t>
  </si>
  <si>
    <t>92.2</t>
  </si>
  <si>
    <t>0.0</t>
  </si>
  <si>
    <t>52.9</t>
  </si>
  <si>
    <t>45.6</t>
  </si>
  <si>
    <t>15.5</t>
  </si>
  <si>
    <t>3.3</t>
  </si>
  <si>
    <t>19.4</t>
  </si>
  <si>
    <t>39.4</t>
  </si>
  <si>
    <t>-42.0</t>
  </si>
  <si>
    <t>85.4</t>
  </si>
  <si>
    <t>-1.2</t>
  </si>
  <si>
    <t>23.6</t>
  </si>
  <si>
    <t>13.7</t>
  </si>
  <si>
    <t>33.0</t>
  </si>
  <si>
    <t>21.3</t>
  </si>
  <si>
    <t>10.9</t>
  </si>
  <si>
    <t>-77.6</t>
  </si>
  <si>
    <t>45.3</t>
  </si>
  <si>
    <t>23.9</t>
  </si>
  <si>
    <t>28.8</t>
  </si>
  <si>
    <t>20.8</t>
  </si>
  <si>
    <t>31.2</t>
  </si>
  <si>
    <t>18.8</t>
  </si>
  <si>
    <t>32.6</t>
  </si>
  <si>
    <t>1.6</t>
  </si>
  <si>
    <t>60.2</t>
  </si>
  <si>
    <t>32.3</t>
  </si>
  <si>
    <t>-18.6</t>
  </si>
  <si>
    <t>20.2</t>
  </si>
  <si>
    <t>0.8</t>
  </si>
  <si>
    <t>23.2</t>
  </si>
  <si>
    <t>23.3</t>
  </si>
  <si>
    <t>40.8</t>
  </si>
  <si>
    <t>60.6</t>
  </si>
  <si>
    <t>267.4</t>
  </si>
  <si>
    <t>4.5</t>
  </si>
  <si>
    <t>33.1</t>
  </si>
  <si>
    <t>28.4</t>
  </si>
  <si>
    <t>15.9</t>
  </si>
  <si>
    <t>41.1</t>
  </si>
  <si>
    <t>35.8</t>
  </si>
  <si>
    <t>32.9</t>
  </si>
  <si>
    <t>11.3</t>
  </si>
  <si>
    <t>10.0</t>
  </si>
  <si>
    <t>-21.9</t>
  </si>
  <si>
    <t>14.3</t>
  </si>
  <si>
    <t>6.5</t>
  </si>
  <si>
    <t>27.8</t>
  </si>
  <si>
    <t>49.4</t>
  </si>
  <si>
    <t>26.7</t>
  </si>
  <si>
    <t>21.1</t>
  </si>
  <si>
    <t>22.4</t>
  </si>
  <si>
    <t>16.4</t>
  </si>
  <si>
    <t>23.0</t>
  </si>
  <si>
    <t>-6.3</t>
  </si>
  <si>
    <t>9.4</t>
  </si>
  <si>
    <t>13.0</t>
  </si>
  <si>
    <t>28.6</t>
  </si>
  <si>
    <t>21.2</t>
  </si>
  <si>
    <t>32.0</t>
  </si>
  <si>
    <t>34.0</t>
  </si>
  <si>
    <t>1.9</t>
  </si>
  <si>
    <t>25.5</t>
  </si>
  <si>
    <t>-6.9</t>
  </si>
  <si>
    <t>25.8</t>
  </si>
  <si>
    <t>2.4</t>
  </si>
  <si>
    <t>-4.4</t>
  </si>
  <si>
    <t>-11.8</t>
  </si>
  <si>
    <t>23.8</t>
  </si>
  <si>
    <t>62.1</t>
  </si>
  <si>
    <t>-43.9</t>
  </si>
  <si>
    <t>26.5</t>
  </si>
  <si>
    <t>20.3</t>
  </si>
  <si>
    <t>16.9</t>
  </si>
  <si>
    <t>18.6</t>
  </si>
  <si>
    <t>10.2</t>
  </si>
  <si>
    <t>67.6</t>
  </si>
  <si>
    <t>24.1</t>
  </si>
  <si>
    <t>-3.0</t>
  </si>
  <si>
    <t>18.1</t>
  </si>
  <si>
    <t>24.5</t>
  </si>
  <si>
    <t>20.7</t>
  </si>
  <si>
    <t>46.2</t>
  </si>
  <si>
    <t>25.2</t>
  </si>
  <si>
    <t>4.6</t>
  </si>
  <si>
    <t>10.3</t>
  </si>
  <si>
    <t>8.5</t>
  </si>
  <si>
    <t>39.2</t>
  </si>
  <si>
    <t>33.7</t>
  </si>
  <si>
    <t>29.4</t>
  </si>
  <si>
    <t>-10.1</t>
  </si>
  <si>
    <t>42.6</t>
  </si>
  <si>
    <t>41.2</t>
  </si>
  <si>
    <t>4.9</t>
  </si>
  <si>
    <t>-7.3</t>
  </si>
  <si>
    <t>30.3</t>
  </si>
  <si>
    <t>29.8</t>
  </si>
  <si>
    <t>-4.3</t>
  </si>
  <si>
    <t>44.6</t>
  </si>
  <si>
    <t>-0.2</t>
  </si>
  <si>
    <t>34.7</t>
  </si>
  <si>
    <t>-1.7</t>
  </si>
  <si>
    <t>23.5</t>
  </si>
  <si>
    <t>26.0</t>
  </si>
  <si>
    <t>13.5</t>
  </si>
  <si>
    <t>11.6</t>
  </si>
  <si>
    <t>27.7</t>
  </si>
  <si>
    <t>-7.8</t>
  </si>
  <si>
    <t>22.6</t>
  </si>
  <si>
    <t>27.0</t>
  </si>
  <si>
    <t>30.1</t>
  </si>
  <si>
    <t>22.2</t>
  </si>
  <si>
    <t>22.3</t>
  </si>
  <si>
    <t>-15.3</t>
  </si>
  <si>
    <t>49.2</t>
  </si>
  <si>
    <t>-23.1</t>
  </si>
  <si>
    <t>37.2</t>
  </si>
  <si>
    <t>17.0</t>
  </si>
  <si>
    <t>48.5</t>
  </si>
  <si>
    <t>27.3</t>
  </si>
  <si>
    <t>20.4</t>
  </si>
  <si>
    <t>15.1</t>
  </si>
  <si>
    <t>46.7</t>
  </si>
  <si>
    <t>24.8</t>
  </si>
  <si>
    <t>24.7</t>
  </si>
  <si>
    <t>-2.9</t>
  </si>
  <si>
    <t>39.9</t>
  </si>
  <si>
    <t>12.6</t>
  </si>
  <si>
    <t>10.1</t>
  </si>
  <si>
    <t>52.8</t>
  </si>
  <si>
    <t>31.5</t>
  </si>
  <si>
    <t>144.5</t>
  </si>
  <si>
    <t>-61.7</t>
  </si>
  <si>
    <t>18.5</t>
  </si>
  <si>
    <t>195.1</t>
  </si>
  <si>
    <t>87.2</t>
  </si>
  <si>
    <t>-45.9</t>
  </si>
  <si>
    <t>9.6</t>
  </si>
  <si>
    <t>99.1</t>
  </si>
  <si>
    <t>40.6</t>
  </si>
  <si>
    <t>27.6</t>
  </si>
  <si>
    <t>34.9</t>
  </si>
  <si>
    <t>27.9</t>
  </si>
  <si>
    <t>25.1</t>
  </si>
  <si>
    <t>29.7</t>
  </si>
  <si>
    <t>14.9</t>
  </si>
  <si>
    <t>13.8</t>
  </si>
  <si>
    <t>54.3</t>
  </si>
  <si>
    <t>16.5</t>
  </si>
  <si>
    <t>28.7</t>
  </si>
  <si>
    <t>9.7</t>
  </si>
  <si>
    <t>-8.5</t>
  </si>
  <si>
    <t>-15.4</t>
  </si>
  <si>
    <t>71.5</t>
  </si>
  <si>
    <t>11.2</t>
  </si>
  <si>
    <t>10.7</t>
  </si>
  <si>
    <t>13.3</t>
  </si>
  <si>
    <t>55.6</t>
  </si>
  <si>
    <t>246.5</t>
  </si>
  <si>
    <t>27.1</t>
  </si>
  <si>
    <t>19.2</t>
  </si>
  <si>
    <t>17.5</t>
  </si>
  <si>
    <t>27.2</t>
  </si>
  <si>
    <t>33.3</t>
  </si>
  <si>
    <t>7.9</t>
  </si>
  <si>
    <t>5.5</t>
  </si>
  <si>
    <t>-26.7</t>
  </si>
  <si>
    <t>43.6</t>
  </si>
  <si>
    <t>（4）Imports and Exports by HS Section and Division, 2.2018</t>
  </si>
  <si>
    <t>2</t>
  </si>
  <si>
    <t>1to2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</si>
</sst>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.75">
      <c r="B2" s="14" t="s">
        <v>318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319</v>
      </c>
      <c r="D5" s="2" t="s">
        <v>320</v>
      </c>
      <c r="E5" s="2" t="s">
        <v>319</v>
      </c>
      <c r="F5" s="2" t="s">
        <v>320</v>
      </c>
      <c r="G5" s="4" t="s">
        <v>2</v>
      </c>
      <c r="H5" s="3" t="s">
        <v>3</v>
      </c>
    </row>
    <row r="6" spans="2:8" ht="15">
      <c r="B6" s="5" t="s">
        <v>5</v>
      </c>
      <c r="C6" s="8">
        <v>171616390.785</v>
      </c>
      <c r="D6" s="8">
        <v>372343310.816</v>
      </c>
      <c r="E6" s="8">
        <v>137864791.571</v>
      </c>
      <c r="F6" s="8">
        <v>318018834.6</v>
      </c>
      <c r="G6" s="9" t="s">
        <v>126</v>
      </c>
      <c r="H6" s="10" t="s">
        <v>127</v>
      </c>
    </row>
    <row r="7" spans="2:8" ht="15">
      <c r="B7" s="5" t="s">
        <v>6</v>
      </c>
      <c r="C7" s="8">
        <v>1213132.688</v>
      </c>
      <c r="D7" s="8">
        <v>2939856.243</v>
      </c>
      <c r="E7" s="8">
        <v>1779162.572</v>
      </c>
      <c r="F7" s="8">
        <v>4645030.8</v>
      </c>
      <c r="G7" s="9" t="s">
        <v>128</v>
      </c>
      <c r="H7" s="10" t="s">
        <v>129</v>
      </c>
    </row>
    <row r="8" spans="2:8" ht="15">
      <c r="B8" s="6" t="s">
        <v>7</v>
      </c>
      <c r="C8" s="8">
        <v>46105.143</v>
      </c>
      <c r="D8" s="8">
        <v>56765.77</v>
      </c>
      <c r="E8" s="8">
        <v>13802.627</v>
      </c>
      <c r="F8" s="8">
        <v>60235.438</v>
      </c>
      <c r="G8" s="9" t="s">
        <v>130</v>
      </c>
      <c r="H8" s="10" t="s">
        <v>131</v>
      </c>
    </row>
    <row r="9" spans="2:8" ht="15">
      <c r="B9" s="6" t="s">
        <v>8</v>
      </c>
      <c r="C9" s="8">
        <v>61244.011</v>
      </c>
      <c r="D9" s="8">
        <v>122010.435</v>
      </c>
      <c r="E9" s="8">
        <v>671994.97</v>
      </c>
      <c r="F9" s="8">
        <v>1640741.592</v>
      </c>
      <c r="G9" s="9" t="s">
        <v>132</v>
      </c>
      <c r="H9" s="10" t="s">
        <v>133</v>
      </c>
    </row>
    <row r="10" spans="2:8" ht="30">
      <c r="B10" s="6" t="s">
        <v>9</v>
      </c>
      <c r="C10" s="8">
        <v>844937.16</v>
      </c>
      <c r="D10" s="8">
        <v>2236334.207</v>
      </c>
      <c r="E10" s="8">
        <v>688780.042</v>
      </c>
      <c r="F10" s="8">
        <v>1561513.149</v>
      </c>
      <c r="G10" s="9" t="s">
        <v>134</v>
      </c>
      <c r="H10" s="10" t="s">
        <v>135</v>
      </c>
    </row>
    <row r="11" spans="2:8" ht="30">
      <c r="B11" s="6" t="s">
        <v>10</v>
      </c>
      <c r="C11" s="8">
        <v>48811.525</v>
      </c>
      <c r="D11" s="8">
        <v>104146.85</v>
      </c>
      <c r="E11" s="8">
        <v>361452.439</v>
      </c>
      <c r="F11" s="8">
        <v>1277695.757</v>
      </c>
      <c r="G11" s="9" t="s">
        <v>136</v>
      </c>
      <c r="H11" s="10" t="s">
        <v>137</v>
      </c>
    </row>
    <row r="12" spans="2:8" ht="30">
      <c r="B12" s="6" t="s">
        <v>11</v>
      </c>
      <c r="C12" s="8">
        <v>212034.849</v>
      </c>
      <c r="D12" s="8">
        <v>420598.981</v>
      </c>
      <c r="E12" s="8">
        <v>43132.494</v>
      </c>
      <c r="F12" s="8">
        <v>104844.864</v>
      </c>
      <c r="G12" s="9" t="s">
        <v>138</v>
      </c>
      <c r="H12" s="10" t="s">
        <v>139</v>
      </c>
    </row>
    <row r="13" spans="2:8" ht="15">
      <c r="B13" s="5" t="s">
        <v>12</v>
      </c>
      <c r="C13" s="8">
        <v>1599535.96</v>
      </c>
      <c r="D13" s="8">
        <v>3850930.777</v>
      </c>
      <c r="E13" s="8">
        <v>4212464.691</v>
      </c>
      <c r="F13" s="8">
        <v>10451464.178</v>
      </c>
      <c r="G13" s="9" t="s">
        <v>140</v>
      </c>
      <c r="H13" s="10" t="s">
        <v>141</v>
      </c>
    </row>
    <row r="14" spans="2:8" ht="30">
      <c r="B14" s="6" t="s">
        <v>13</v>
      </c>
      <c r="C14" s="8">
        <v>25965.25</v>
      </c>
      <c r="D14" s="8">
        <v>57746.455</v>
      </c>
      <c r="E14" s="8">
        <v>20122.91</v>
      </c>
      <c r="F14" s="8">
        <v>44782.207</v>
      </c>
      <c r="G14" s="9" t="s">
        <v>142</v>
      </c>
      <c r="H14" s="10" t="s">
        <v>143</v>
      </c>
    </row>
    <row r="15" spans="2:8" ht="15">
      <c r="B15" s="6" t="s">
        <v>14</v>
      </c>
      <c r="C15" s="8">
        <v>635937.174</v>
      </c>
      <c r="D15" s="8">
        <v>1484963.186</v>
      </c>
      <c r="E15" s="8">
        <v>181274.323</v>
      </c>
      <c r="F15" s="8">
        <v>414161.777</v>
      </c>
      <c r="G15" s="9" t="s">
        <v>144</v>
      </c>
      <c r="H15" s="10" t="s">
        <v>145</v>
      </c>
    </row>
    <row r="16" spans="2:8" ht="15">
      <c r="B16" s="6" t="s">
        <v>15</v>
      </c>
      <c r="C16" s="8">
        <v>332636.13</v>
      </c>
      <c r="D16" s="8">
        <v>835626.99</v>
      </c>
      <c r="E16" s="8">
        <v>765991.618</v>
      </c>
      <c r="F16" s="8">
        <v>1878094.905</v>
      </c>
      <c r="G16" s="9" t="s">
        <v>146</v>
      </c>
      <c r="H16" s="10" t="s">
        <v>147</v>
      </c>
    </row>
    <row r="17" spans="2:8" ht="15">
      <c r="B17" s="6" t="s">
        <v>16</v>
      </c>
      <c r="C17" s="8">
        <v>210983.155</v>
      </c>
      <c r="D17" s="8">
        <v>482911.039</v>
      </c>
      <c r="E17" s="8">
        <v>40123.565</v>
      </c>
      <c r="F17" s="8">
        <v>91363.024</v>
      </c>
      <c r="G17" s="9" t="s">
        <v>148</v>
      </c>
      <c r="H17" s="10" t="s">
        <v>149</v>
      </c>
    </row>
    <row r="18" spans="2:8" ht="15">
      <c r="B18" s="6" t="s">
        <v>17</v>
      </c>
      <c r="C18" s="8">
        <v>60925.402</v>
      </c>
      <c r="D18" s="8">
        <v>143664.85</v>
      </c>
      <c r="E18" s="8">
        <v>383108.785</v>
      </c>
      <c r="F18" s="8">
        <v>962927.745</v>
      </c>
      <c r="G18" s="9" t="s">
        <v>150</v>
      </c>
      <c r="H18" s="10" t="s">
        <v>151</v>
      </c>
    </row>
    <row r="19" spans="2:8" ht="30">
      <c r="B19" s="6" t="s">
        <v>18</v>
      </c>
      <c r="C19" s="8">
        <v>49956.308</v>
      </c>
      <c r="D19" s="8">
        <v>108447.087</v>
      </c>
      <c r="E19" s="8">
        <v>92970.63</v>
      </c>
      <c r="F19" s="8">
        <v>227108.927</v>
      </c>
      <c r="G19" s="9" t="s">
        <v>152</v>
      </c>
      <c r="H19" s="10" t="s">
        <v>153</v>
      </c>
    </row>
    <row r="20" spans="2:8" ht="45">
      <c r="B20" s="6" t="s">
        <v>19</v>
      </c>
      <c r="C20" s="8">
        <v>162378.961</v>
      </c>
      <c r="D20" s="8">
        <v>474750.076</v>
      </c>
      <c r="E20" s="8">
        <v>2703265.212</v>
      </c>
      <c r="F20" s="8">
        <v>6772200.757</v>
      </c>
      <c r="G20" s="9" t="s">
        <v>154</v>
      </c>
      <c r="H20" s="10" t="s">
        <v>155</v>
      </c>
    </row>
    <row r="21" spans="2:8" ht="15">
      <c r="B21" s="6" t="s">
        <v>20</v>
      </c>
      <c r="C21" s="8">
        <v>112702.389</v>
      </c>
      <c r="D21" s="8">
        <v>242329.402</v>
      </c>
      <c r="E21" s="8">
        <v>19274.831</v>
      </c>
      <c r="F21" s="8">
        <v>42342.487</v>
      </c>
      <c r="G21" s="9" t="s">
        <v>156</v>
      </c>
      <c r="H21" s="10" t="s">
        <v>157</v>
      </c>
    </row>
    <row r="22" spans="2:8" ht="30">
      <c r="B22" s="6" t="s">
        <v>21</v>
      </c>
      <c r="C22" s="8">
        <v>8051.191</v>
      </c>
      <c r="D22" s="8">
        <v>20491.692</v>
      </c>
      <c r="E22" s="8">
        <v>6332.817</v>
      </c>
      <c r="F22" s="8">
        <v>18482.349</v>
      </c>
      <c r="G22" s="9" t="s">
        <v>154</v>
      </c>
      <c r="H22" s="10" t="s">
        <v>158</v>
      </c>
    </row>
    <row r="23" spans="2:8" ht="45">
      <c r="B23" s="5" t="s">
        <v>22</v>
      </c>
      <c r="C23" s="8">
        <v>81548.784</v>
      </c>
      <c r="D23" s="8">
        <v>175019.221</v>
      </c>
      <c r="E23" s="8">
        <v>527327.747</v>
      </c>
      <c r="F23" s="8">
        <v>1324696.932</v>
      </c>
      <c r="G23" s="9" t="s">
        <v>159</v>
      </c>
      <c r="H23" s="10" t="s">
        <v>160</v>
      </c>
    </row>
    <row r="24" spans="2:8" ht="30">
      <c r="B24" s="6" t="s">
        <v>23</v>
      </c>
      <c r="C24" s="8">
        <v>81548.784</v>
      </c>
      <c r="D24" s="8">
        <v>175019.221</v>
      </c>
      <c r="E24" s="8">
        <v>527327.747</v>
      </c>
      <c r="F24" s="8">
        <v>1324696.932</v>
      </c>
      <c r="G24" s="9" t="s">
        <v>159</v>
      </c>
      <c r="H24" s="10" t="s">
        <v>160</v>
      </c>
    </row>
    <row r="25" spans="2:8" ht="45">
      <c r="B25" s="5" t="s">
        <v>24</v>
      </c>
      <c r="C25" s="8">
        <v>1999081.918</v>
      </c>
      <c r="D25" s="8">
        <v>4772451.924</v>
      </c>
      <c r="E25" s="8">
        <v>1219263.716</v>
      </c>
      <c r="F25" s="8">
        <v>3168640.006</v>
      </c>
      <c r="G25" s="9" t="s">
        <v>161</v>
      </c>
      <c r="H25" s="10" t="s">
        <v>162</v>
      </c>
    </row>
    <row r="26" spans="2:8" ht="30">
      <c r="B26" s="6" t="s">
        <v>25</v>
      </c>
      <c r="C26" s="8">
        <v>541531.097</v>
      </c>
      <c r="D26" s="8">
        <v>1470056.856</v>
      </c>
      <c r="E26" s="8">
        <v>10571.074</v>
      </c>
      <c r="F26" s="8">
        <v>33454.894</v>
      </c>
      <c r="G26" s="9" t="s">
        <v>163</v>
      </c>
      <c r="H26" s="10" t="s">
        <v>164</v>
      </c>
    </row>
    <row r="27" spans="2:8" ht="15">
      <c r="B27" s="6" t="s">
        <v>26</v>
      </c>
      <c r="C27" s="8">
        <v>115799.327</v>
      </c>
      <c r="D27" s="8">
        <v>269470.499</v>
      </c>
      <c r="E27" s="8">
        <v>24232.075</v>
      </c>
      <c r="F27" s="8">
        <v>73298.238</v>
      </c>
      <c r="G27" s="9" t="s">
        <v>165</v>
      </c>
      <c r="H27" s="10" t="s">
        <v>166</v>
      </c>
    </row>
    <row r="28" spans="2:8" ht="15">
      <c r="B28" s="6" t="s">
        <v>27</v>
      </c>
      <c r="C28" s="8">
        <v>25735.114</v>
      </c>
      <c r="D28" s="8">
        <v>63765.374</v>
      </c>
      <c r="E28" s="8">
        <v>33072.651</v>
      </c>
      <c r="F28" s="8">
        <v>99504.77</v>
      </c>
      <c r="G28" s="9" t="s">
        <v>167</v>
      </c>
      <c r="H28" s="10" t="s">
        <v>154</v>
      </c>
    </row>
    <row r="29" spans="2:8" ht="30">
      <c r="B29" s="6" t="s">
        <v>28</v>
      </c>
      <c r="C29" s="8">
        <v>110922.442</v>
      </c>
      <c r="D29" s="8">
        <v>277934.687</v>
      </c>
      <c r="E29" s="8">
        <v>341211.157</v>
      </c>
      <c r="F29" s="8">
        <v>786977.689</v>
      </c>
      <c r="G29" s="9" t="s">
        <v>168</v>
      </c>
      <c r="H29" s="10" t="s">
        <v>169</v>
      </c>
    </row>
    <row r="30" spans="2:8" ht="30">
      <c r="B30" s="6" t="s">
        <v>29</v>
      </c>
      <c r="C30" s="8">
        <v>545694.471</v>
      </c>
      <c r="D30" s="8">
        <v>1261024.592</v>
      </c>
      <c r="E30" s="8">
        <v>53482.27</v>
      </c>
      <c r="F30" s="8">
        <v>165123.373</v>
      </c>
      <c r="G30" s="9" t="s">
        <v>170</v>
      </c>
      <c r="H30" s="10" t="s">
        <v>171</v>
      </c>
    </row>
    <row r="31" spans="2:8" ht="15">
      <c r="B31" s="6" t="s">
        <v>30</v>
      </c>
      <c r="C31" s="8">
        <v>240875.971</v>
      </c>
      <c r="D31" s="8">
        <v>540627.695</v>
      </c>
      <c r="E31" s="8">
        <v>133740.351</v>
      </c>
      <c r="F31" s="8">
        <v>335038.241</v>
      </c>
      <c r="G31" s="9" t="s">
        <v>172</v>
      </c>
      <c r="H31" s="10" t="s">
        <v>173</v>
      </c>
    </row>
    <row r="32" spans="2:8" ht="15">
      <c r="B32" s="6" t="s">
        <v>31</v>
      </c>
      <c r="C32" s="8">
        <v>151980.078</v>
      </c>
      <c r="D32" s="8">
        <v>283131.063</v>
      </c>
      <c r="E32" s="8">
        <v>363210.607</v>
      </c>
      <c r="F32" s="8">
        <v>1047328.837</v>
      </c>
      <c r="G32" s="9" t="s">
        <v>174</v>
      </c>
      <c r="H32" s="10" t="s">
        <v>175</v>
      </c>
    </row>
    <row r="33" spans="2:8" ht="30">
      <c r="B33" s="6" t="s">
        <v>32</v>
      </c>
      <c r="C33" s="8">
        <v>225196.228</v>
      </c>
      <c r="D33" s="8">
        <v>509482.62</v>
      </c>
      <c r="E33" s="8">
        <v>123011.796</v>
      </c>
      <c r="F33" s="8">
        <v>334669.232</v>
      </c>
      <c r="G33" s="9" t="s">
        <v>176</v>
      </c>
      <c r="H33" s="10" t="s">
        <v>177</v>
      </c>
    </row>
    <row r="34" spans="2:8" ht="15">
      <c r="B34" s="6" t="s">
        <v>33</v>
      </c>
      <c r="C34" s="8">
        <v>41347.19</v>
      </c>
      <c r="D34" s="8">
        <v>96958.538</v>
      </c>
      <c r="E34" s="8">
        <v>136731.735</v>
      </c>
      <c r="F34" s="8">
        <v>293244.732</v>
      </c>
      <c r="G34" s="9" t="s">
        <v>178</v>
      </c>
      <c r="H34" s="10" t="s">
        <v>179</v>
      </c>
    </row>
    <row r="35" spans="2:8" ht="15">
      <c r="B35" s="5" t="s">
        <v>34</v>
      </c>
      <c r="C35" s="8">
        <v>3059923.184</v>
      </c>
      <c r="D35" s="8">
        <v>6506887.484</v>
      </c>
      <c r="E35" s="8">
        <v>34922330.777</v>
      </c>
      <c r="F35" s="8">
        <v>76203696.071</v>
      </c>
      <c r="G35" s="9" t="s">
        <v>180</v>
      </c>
      <c r="H35" s="10" t="s">
        <v>181</v>
      </c>
    </row>
    <row r="36" spans="2:8" ht="30">
      <c r="B36" s="6" t="s">
        <v>35</v>
      </c>
      <c r="C36" s="8">
        <v>234235.602</v>
      </c>
      <c r="D36" s="8">
        <v>614942.74</v>
      </c>
      <c r="E36" s="8">
        <v>561273.624</v>
      </c>
      <c r="F36" s="8">
        <v>1285539.515</v>
      </c>
      <c r="G36" s="9" t="s">
        <v>182</v>
      </c>
      <c r="H36" s="10" t="s">
        <v>183</v>
      </c>
    </row>
    <row r="37" spans="2:8" ht="15">
      <c r="B37" s="6" t="s">
        <v>36</v>
      </c>
      <c r="C37" s="8">
        <v>80308.059</v>
      </c>
      <c r="D37" s="8">
        <v>152174.51</v>
      </c>
      <c r="E37" s="8">
        <v>10682189.56</v>
      </c>
      <c r="F37" s="8">
        <v>22925157.093</v>
      </c>
      <c r="G37" s="9" t="s">
        <v>184</v>
      </c>
      <c r="H37" s="10" t="s">
        <v>185</v>
      </c>
    </row>
    <row r="38" spans="2:8" ht="30">
      <c r="B38" s="6" t="s">
        <v>37</v>
      </c>
      <c r="C38" s="8">
        <v>2745379.523</v>
      </c>
      <c r="D38" s="8">
        <v>5739770.234</v>
      </c>
      <c r="E38" s="8">
        <v>23678867.593</v>
      </c>
      <c r="F38" s="8">
        <v>51992999.463</v>
      </c>
      <c r="G38" s="9" t="s">
        <v>128</v>
      </c>
      <c r="H38" s="10" t="s">
        <v>186</v>
      </c>
    </row>
    <row r="39" spans="2:8" ht="15">
      <c r="B39" s="5" t="s">
        <v>38</v>
      </c>
      <c r="C39" s="8">
        <v>9316920.105</v>
      </c>
      <c r="D39" s="8">
        <v>20037169.196</v>
      </c>
      <c r="E39" s="8">
        <v>9831797.647</v>
      </c>
      <c r="F39" s="8">
        <v>22617791.807</v>
      </c>
      <c r="G39" s="9" t="s">
        <v>187</v>
      </c>
      <c r="H39" s="10" t="s">
        <v>188</v>
      </c>
    </row>
    <row r="40" spans="2:8" ht="45">
      <c r="B40" s="6" t="s">
        <v>39</v>
      </c>
      <c r="C40" s="8">
        <v>1173686.017</v>
      </c>
      <c r="D40" s="8">
        <v>2672797.13</v>
      </c>
      <c r="E40" s="8">
        <v>680614.238</v>
      </c>
      <c r="F40" s="8">
        <v>1697418.176</v>
      </c>
      <c r="G40" s="9" t="s">
        <v>189</v>
      </c>
      <c r="H40" s="10" t="s">
        <v>190</v>
      </c>
    </row>
    <row r="41" spans="2:8" ht="15">
      <c r="B41" s="6" t="s">
        <v>40</v>
      </c>
      <c r="C41" s="8">
        <v>4455080.094</v>
      </c>
      <c r="D41" s="8">
        <v>9342776.155</v>
      </c>
      <c r="E41" s="8">
        <v>4779693.805</v>
      </c>
      <c r="F41" s="8">
        <v>10399810.057</v>
      </c>
      <c r="G41" s="9" t="s">
        <v>191</v>
      </c>
      <c r="H41" s="10" t="s">
        <v>192</v>
      </c>
    </row>
    <row r="42" spans="2:8" ht="15">
      <c r="B42" s="6" t="s">
        <v>41</v>
      </c>
      <c r="C42" s="8">
        <v>590413.782</v>
      </c>
      <c r="D42" s="8">
        <v>1219996.993</v>
      </c>
      <c r="E42" s="8">
        <v>1460506.334</v>
      </c>
      <c r="F42" s="8">
        <v>3551954.004</v>
      </c>
      <c r="G42" s="9" t="s">
        <v>170</v>
      </c>
      <c r="H42" s="10" t="s">
        <v>193</v>
      </c>
    </row>
    <row r="43" spans="2:8" ht="15">
      <c r="B43" s="6" t="s">
        <v>42</v>
      </c>
      <c r="C43" s="8">
        <v>226149.868</v>
      </c>
      <c r="D43" s="8">
        <v>541393.668</v>
      </c>
      <c r="E43" s="8">
        <v>314164.845</v>
      </c>
      <c r="F43" s="8">
        <v>614913.022</v>
      </c>
      <c r="G43" s="9" t="s">
        <v>194</v>
      </c>
      <c r="H43" s="10" t="s">
        <v>195</v>
      </c>
    </row>
    <row r="44" spans="2:8" ht="45">
      <c r="B44" s="6" t="s">
        <v>43</v>
      </c>
      <c r="C44" s="8">
        <v>556785.328</v>
      </c>
      <c r="D44" s="8">
        <v>1156498.951</v>
      </c>
      <c r="E44" s="8">
        <v>272863.774</v>
      </c>
      <c r="F44" s="8">
        <v>680889.735</v>
      </c>
      <c r="G44" s="9" t="s">
        <v>164</v>
      </c>
      <c r="H44" s="10" t="s">
        <v>196</v>
      </c>
    </row>
    <row r="45" spans="2:8" ht="30">
      <c r="B45" s="6" t="s">
        <v>44</v>
      </c>
      <c r="C45" s="8">
        <v>376246.106</v>
      </c>
      <c r="D45" s="8">
        <v>798678.249</v>
      </c>
      <c r="E45" s="8">
        <v>577320.06</v>
      </c>
      <c r="F45" s="8">
        <v>1328403.376</v>
      </c>
      <c r="G45" s="9" t="s">
        <v>197</v>
      </c>
      <c r="H45" s="10" t="s">
        <v>198</v>
      </c>
    </row>
    <row r="46" spans="2:8" ht="75">
      <c r="B46" s="6" t="s">
        <v>45</v>
      </c>
      <c r="C46" s="8">
        <v>279978.14</v>
      </c>
      <c r="D46" s="8">
        <v>597745.625</v>
      </c>
      <c r="E46" s="8">
        <v>295745.553</v>
      </c>
      <c r="F46" s="8">
        <v>726902.799</v>
      </c>
      <c r="G46" s="9" t="s">
        <v>199</v>
      </c>
      <c r="H46" s="10" t="s">
        <v>200</v>
      </c>
    </row>
    <row r="47" spans="2:8" ht="30">
      <c r="B47" s="6" t="s">
        <v>46</v>
      </c>
      <c r="C47" s="8">
        <v>207418.315</v>
      </c>
      <c r="D47" s="8">
        <v>466250.841</v>
      </c>
      <c r="E47" s="8">
        <v>205985.42</v>
      </c>
      <c r="F47" s="8">
        <v>516004.551</v>
      </c>
      <c r="G47" s="9" t="s">
        <v>201</v>
      </c>
      <c r="H47" s="10" t="s">
        <v>202</v>
      </c>
    </row>
    <row r="48" spans="2:8" ht="30">
      <c r="B48" s="6" t="s">
        <v>47</v>
      </c>
      <c r="C48" s="8">
        <v>68757.544</v>
      </c>
      <c r="D48" s="8">
        <v>133769.769</v>
      </c>
      <c r="E48" s="8">
        <v>9334.561</v>
      </c>
      <c r="F48" s="8">
        <v>23434.957</v>
      </c>
      <c r="G48" s="9" t="s">
        <v>203</v>
      </c>
      <c r="H48" s="10" t="s">
        <v>204</v>
      </c>
    </row>
    <row r="49" spans="2:8" ht="15">
      <c r="B49" s="6" t="s">
        <v>48</v>
      </c>
      <c r="C49" s="8">
        <v>81988.484</v>
      </c>
      <c r="D49" s="8">
        <v>170330.758</v>
      </c>
      <c r="E49" s="8">
        <v>157230.421</v>
      </c>
      <c r="F49" s="8">
        <v>356534.67</v>
      </c>
      <c r="G49" s="9" t="s">
        <v>205</v>
      </c>
      <c r="H49" s="10" t="s">
        <v>206</v>
      </c>
    </row>
    <row r="50" spans="2:8" ht="15">
      <c r="B50" s="6" t="s">
        <v>49</v>
      </c>
      <c r="C50" s="8">
        <v>1300416.427</v>
      </c>
      <c r="D50" s="8">
        <v>2936931.057</v>
      </c>
      <c r="E50" s="8">
        <v>1078338.636</v>
      </c>
      <c r="F50" s="8">
        <v>2721526.46</v>
      </c>
      <c r="G50" s="9" t="s">
        <v>207</v>
      </c>
      <c r="H50" s="10" t="s">
        <v>208</v>
      </c>
    </row>
    <row r="51" spans="2:8" ht="30">
      <c r="B51" s="5" t="s">
        <v>50</v>
      </c>
      <c r="C51" s="8">
        <v>7103642.299</v>
      </c>
      <c r="D51" s="8">
        <v>15268908.116</v>
      </c>
      <c r="E51" s="8">
        <v>5370853.681</v>
      </c>
      <c r="F51" s="8">
        <v>13488415.551</v>
      </c>
      <c r="G51" s="9" t="s">
        <v>209</v>
      </c>
      <c r="H51" s="10" t="s">
        <v>151</v>
      </c>
    </row>
    <row r="52" spans="2:8" ht="15">
      <c r="B52" s="6" t="s">
        <v>51</v>
      </c>
      <c r="C52" s="8">
        <v>5580271.974</v>
      </c>
      <c r="D52" s="8">
        <v>11960300.917</v>
      </c>
      <c r="E52" s="8">
        <v>4360327.101</v>
      </c>
      <c r="F52" s="8">
        <v>10861878.468</v>
      </c>
      <c r="G52" s="9" t="s">
        <v>210</v>
      </c>
      <c r="H52" s="10" t="s">
        <v>211</v>
      </c>
    </row>
    <row r="53" spans="2:8" ht="15">
      <c r="B53" s="6" t="s">
        <v>52</v>
      </c>
      <c r="C53" s="8">
        <v>1523370.325</v>
      </c>
      <c r="D53" s="8">
        <v>3308607.199</v>
      </c>
      <c r="E53" s="8">
        <v>1010526.58</v>
      </c>
      <c r="F53" s="8">
        <v>2626537.083</v>
      </c>
      <c r="G53" s="9" t="s">
        <v>212</v>
      </c>
      <c r="H53" s="10" t="s">
        <v>213</v>
      </c>
    </row>
    <row r="54" spans="2:8" ht="60">
      <c r="B54" s="5" t="s">
        <v>53</v>
      </c>
      <c r="C54" s="8">
        <v>2255204.355</v>
      </c>
      <c r="D54" s="8">
        <v>5125468.163</v>
      </c>
      <c r="E54" s="8">
        <v>520967.045</v>
      </c>
      <c r="F54" s="8">
        <v>1309605.498</v>
      </c>
      <c r="G54" s="9" t="s">
        <v>214</v>
      </c>
      <c r="H54" s="10" t="s">
        <v>215</v>
      </c>
    </row>
    <row r="55" spans="2:8" ht="15">
      <c r="B55" s="6" t="s">
        <v>54</v>
      </c>
      <c r="C55" s="8">
        <v>33533.663</v>
      </c>
      <c r="D55" s="8">
        <v>81487.542</v>
      </c>
      <c r="E55" s="8">
        <v>305416.822</v>
      </c>
      <c r="F55" s="8">
        <v>765538.93</v>
      </c>
      <c r="G55" s="9" t="s">
        <v>216</v>
      </c>
      <c r="H55" s="10" t="s">
        <v>217</v>
      </c>
    </row>
    <row r="56" spans="2:8" ht="45">
      <c r="B56" s="6" t="s">
        <v>55</v>
      </c>
      <c r="C56" s="8">
        <v>2123481.959</v>
      </c>
      <c r="D56" s="8">
        <v>4607780.711</v>
      </c>
      <c r="E56" s="8">
        <v>208959.556</v>
      </c>
      <c r="F56" s="8">
        <v>525430.091</v>
      </c>
      <c r="G56" s="9" t="s">
        <v>218</v>
      </c>
      <c r="H56" s="10" t="s">
        <v>157</v>
      </c>
    </row>
    <row r="57" spans="2:8" ht="15">
      <c r="B57" s="6" t="s">
        <v>56</v>
      </c>
      <c r="C57" s="8">
        <v>98188.733</v>
      </c>
      <c r="D57" s="8">
        <v>436199.91</v>
      </c>
      <c r="E57" s="8">
        <v>6590.667</v>
      </c>
      <c r="F57" s="8">
        <v>18636.477</v>
      </c>
      <c r="G57" s="9" t="s">
        <v>219</v>
      </c>
      <c r="H57" s="10" t="s">
        <v>220</v>
      </c>
    </row>
    <row r="58" spans="2:8" ht="60">
      <c r="B58" s="5" t="s">
        <v>57</v>
      </c>
      <c r="C58" s="8">
        <v>1203246.448</v>
      </c>
      <c r="D58" s="8">
        <v>2668287.312</v>
      </c>
      <c r="E58" s="8">
        <v>1439358.652</v>
      </c>
      <c r="F58" s="8">
        <v>3741732.698</v>
      </c>
      <c r="G58" s="9" t="s">
        <v>221</v>
      </c>
      <c r="H58" s="10" t="s">
        <v>222</v>
      </c>
    </row>
    <row r="59" spans="2:8" ht="15">
      <c r="B59" s="6" t="s">
        <v>58</v>
      </c>
      <c r="C59" s="8">
        <v>1081696.3</v>
      </c>
      <c r="D59" s="8">
        <v>2401671.622</v>
      </c>
      <c r="E59" s="8">
        <v>1434724.591</v>
      </c>
      <c r="F59" s="8">
        <v>3729624.866</v>
      </c>
      <c r="G59" s="9" t="s">
        <v>207</v>
      </c>
      <c r="H59" s="10" t="s">
        <v>178</v>
      </c>
    </row>
    <row r="60" spans="2:8" ht="15">
      <c r="B60" s="6" t="s">
        <v>59</v>
      </c>
      <c r="C60" s="8">
        <v>1833.296</v>
      </c>
      <c r="D60" s="8">
        <v>3625.121</v>
      </c>
      <c r="E60" s="8">
        <v>3703.125</v>
      </c>
      <c r="F60" s="8">
        <v>9554.514</v>
      </c>
      <c r="G60" s="9" t="s">
        <v>223</v>
      </c>
      <c r="H60" s="10" t="s">
        <v>224</v>
      </c>
    </row>
    <row r="61" spans="2:8" ht="30">
      <c r="B61" s="6" t="s">
        <v>60</v>
      </c>
      <c r="C61" s="8">
        <v>119716.852</v>
      </c>
      <c r="D61" s="8">
        <v>262990.569</v>
      </c>
      <c r="E61" s="8">
        <v>930.936</v>
      </c>
      <c r="F61" s="8">
        <v>2553.318</v>
      </c>
      <c r="G61" s="9" t="s">
        <v>225</v>
      </c>
      <c r="H61" s="10" t="s">
        <v>226</v>
      </c>
    </row>
    <row r="62" spans="2:8" ht="45">
      <c r="B62" s="5" t="s">
        <v>61</v>
      </c>
      <c r="C62" s="8">
        <v>1451173.408</v>
      </c>
      <c r="D62" s="8">
        <v>3248796.938</v>
      </c>
      <c r="E62" s="8">
        <v>2310386.53</v>
      </c>
      <c r="F62" s="8">
        <v>4916064.388</v>
      </c>
      <c r="G62" s="9" t="s">
        <v>227</v>
      </c>
      <c r="H62" s="10" t="s">
        <v>222</v>
      </c>
    </row>
    <row r="63" spans="2:8" ht="30">
      <c r="B63" s="6" t="s">
        <v>62</v>
      </c>
      <c r="C63" s="8">
        <v>8847.422</v>
      </c>
      <c r="D63" s="8">
        <v>17963.659</v>
      </c>
      <c r="E63" s="8">
        <v>1886714.869</v>
      </c>
      <c r="F63" s="8">
        <v>3762694.388</v>
      </c>
      <c r="G63" s="9" t="s">
        <v>228</v>
      </c>
      <c r="H63" s="10" t="s">
        <v>229</v>
      </c>
    </row>
    <row r="64" spans="2:8" ht="30">
      <c r="B64" s="6" t="s">
        <v>63</v>
      </c>
      <c r="C64" s="8">
        <v>1223065.445</v>
      </c>
      <c r="D64" s="8">
        <v>2750010.875</v>
      </c>
      <c r="E64" s="8">
        <v>287577.732</v>
      </c>
      <c r="F64" s="8">
        <v>771739.829</v>
      </c>
      <c r="G64" s="9" t="s">
        <v>230</v>
      </c>
      <c r="H64" s="10" t="s">
        <v>231</v>
      </c>
    </row>
    <row r="65" spans="2:8" ht="30">
      <c r="B65" s="6" t="s">
        <v>64</v>
      </c>
      <c r="C65" s="8">
        <v>219260.541</v>
      </c>
      <c r="D65" s="8">
        <v>480822.404</v>
      </c>
      <c r="E65" s="8">
        <v>136093.929</v>
      </c>
      <c r="F65" s="8">
        <v>381630.171</v>
      </c>
      <c r="G65" s="9" t="s">
        <v>180</v>
      </c>
      <c r="H65" s="10" t="s">
        <v>232</v>
      </c>
    </row>
    <row r="66" spans="2:8" ht="15">
      <c r="B66" s="5" t="s">
        <v>65</v>
      </c>
      <c r="C66" s="8">
        <v>19695754.581</v>
      </c>
      <c r="D66" s="8">
        <v>41927865.507</v>
      </c>
      <c r="E66" s="8">
        <v>1851397.89</v>
      </c>
      <c r="F66" s="8">
        <v>4835285.504</v>
      </c>
      <c r="G66" s="9" t="s">
        <v>233</v>
      </c>
      <c r="H66" s="10" t="s">
        <v>234</v>
      </c>
    </row>
    <row r="67" spans="2:8" ht="15">
      <c r="B67" s="6" t="s">
        <v>66</v>
      </c>
      <c r="C67" s="8">
        <v>90845.261</v>
      </c>
      <c r="D67" s="8">
        <v>187703.036</v>
      </c>
      <c r="E67" s="8">
        <v>2707.094</v>
      </c>
      <c r="F67" s="8">
        <v>7253.617</v>
      </c>
      <c r="G67" s="9" t="s">
        <v>235</v>
      </c>
      <c r="H67" s="10" t="s">
        <v>236</v>
      </c>
    </row>
    <row r="68" spans="2:8" ht="30">
      <c r="B68" s="6" t="s">
        <v>67</v>
      </c>
      <c r="C68" s="8">
        <v>168696.806</v>
      </c>
      <c r="D68" s="8">
        <v>336463.497</v>
      </c>
      <c r="E68" s="8">
        <v>192172.972</v>
      </c>
      <c r="F68" s="8">
        <v>620949.774</v>
      </c>
      <c r="G68" s="9" t="s">
        <v>237</v>
      </c>
      <c r="H68" s="10" t="s">
        <v>238</v>
      </c>
    </row>
    <row r="69" spans="2:8" ht="15">
      <c r="B69" s="6" t="s">
        <v>68</v>
      </c>
      <c r="C69" s="8">
        <v>1123677.658</v>
      </c>
      <c r="D69" s="8">
        <v>2429611.278</v>
      </c>
      <c r="E69" s="8">
        <v>490982.042</v>
      </c>
      <c r="F69" s="8">
        <v>1368096.521</v>
      </c>
      <c r="G69" s="9" t="s">
        <v>239</v>
      </c>
      <c r="H69" s="10" t="s">
        <v>240</v>
      </c>
    </row>
    <row r="70" spans="2:8" ht="30">
      <c r="B70" s="6" t="s">
        <v>69</v>
      </c>
      <c r="C70" s="8">
        <v>112980.469</v>
      </c>
      <c r="D70" s="8">
        <v>253976.145</v>
      </c>
      <c r="E70" s="8">
        <v>48406.082</v>
      </c>
      <c r="F70" s="8">
        <v>136988.361</v>
      </c>
      <c r="G70" s="9" t="s">
        <v>241</v>
      </c>
      <c r="H70" s="10" t="s">
        <v>196</v>
      </c>
    </row>
    <row r="71" spans="2:8" ht="15">
      <c r="B71" s="6" t="s">
        <v>70</v>
      </c>
      <c r="C71" s="8">
        <v>1617525.505</v>
      </c>
      <c r="D71" s="8">
        <v>3348463.536</v>
      </c>
      <c r="E71" s="8">
        <v>166366.935</v>
      </c>
      <c r="F71" s="8">
        <v>426517.888</v>
      </c>
      <c r="G71" s="9" t="s">
        <v>242</v>
      </c>
      <c r="H71" s="10" t="s">
        <v>243</v>
      </c>
    </row>
    <row r="72" spans="2:8" ht="15">
      <c r="B72" s="6" t="s">
        <v>71</v>
      </c>
      <c r="C72" s="8">
        <v>964850.487</v>
      </c>
      <c r="D72" s="8">
        <v>2131327.122</v>
      </c>
      <c r="E72" s="8">
        <v>137408.756</v>
      </c>
      <c r="F72" s="8">
        <v>323556.81</v>
      </c>
      <c r="G72" s="9" t="s">
        <v>238</v>
      </c>
      <c r="H72" s="10" t="s">
        <v>244</v>
      </c>
    </row>
    <row r="73" spans="2:8" ht="30">
      <c r="B73" s="6" t="s">
        <v>72</v>
      </c>
      <c r="C73" s="8">
        <v>403509.029</v>
      </c>
      <c r="D73" s="8">
        <v>857594.209</v>
      </c>
      <c r="E73" s="8">
        <v>74960.113</v>
      </c>
      <c r="F73" s="8">
        <v>189203.178</v>
      </c>
      <c r="G73" s="9" t="s">
        <v>245</v>
      </c>
      <c r="H73" s="10" t="s">
        <v>236</v>
      </c>
    </row>
    <row r="74" spans="2:8" ht="15">
      <c r="B74" s="6" t="s">
        <v>73</v>
      </c>
      <c r="C74" s="8">
        <v>214178.145</v>
      </c>
      <c r="D74" s="8">
        <v>459996.698</v>
      </c>
      <c r="E74" s="8">
        <v>7505.072</v>
      </c>
      <c r="F74" s="8">
        <v>17659.419</v>
      </c>
      <c r="G74" s="9" t="s">
        <v>246</v>
      </c>
      <c r="H74" s="10" t="s">
        <v>247</v>
      </c>
    </row>
    <row r="75" spans="2:8" ht="30">
      <c r="B75" s="6" t="s">
        <v>74</v>
      </c>
      <c r="C75" s="8">
        <v>394568.233</v>
      </c>
      <c r="D75" s="8">
        <v>830827.424</v>
      </c>
      <c r="E75" s="8">
        <v>29611.451</v>
      </c>
      <c r="F75" s="8">
        <v>67577.265</v>
      </c>
      <c r="G75" s="9" t="s">
        <v>248</v>
      </c>
      <c r="H75" s="10" t="s">
        <v>249</v>
      </c>
    </row>
    <row r="76" spans="2:8" ht="30">
      <c r="B76" s="6" t="s">
        <v>75</v>
      </c>
      <c r="C76" s="8">
        <v>617327.325</v>
      </c>
      <c r="D76" s="8">
        <v>1311895.365</v>
      </c>
      <c r="E76" s="8">
        <v>109817.97</v>
      </c>
      <c r="F76" s="8">
        <v>267495.525</v>
      </c>
      <c r="G76" s="9" t="s">
        <v>250</v>
      </c>
      <c r="H76" s="10" t="s">
        <v>162</v>
      </c>
    </row>
    <row r="77" spans="2:8" ht="15">
      <c r="B77" s="6" t="s">
        <v>76</v>
      </c>
      <c r="C77" s="8">
        <v>1222029.962</v>
      </c>
      <c r="D77" s="8">
        <v>2668482.454</v>
      </c>
      <c r="E77" s="8">
        <v>78109.24</v>
      </c>
      <c r="F77" s="8">
        <v>201474.723</v>
      </c>
      <c r="G77" s="9" t="s">
        <v>167</v>
      </c>
      <c r="H77" s="10" t="s">
        <v>251</v>
      </c>
    </row>
    <row r="78" spans="2:8" ht="30">
      <c r="B78" s="6" t="s">
        <v>77</v>
      </c>
      <c r="C78" s="8">
        <v>5153677.133</v>
      </c>
      <c r="D78" s="8">
        <v>10960941.423</v>
      </c>
      <c r="E78" s="8">
        <v>217316.585</v>
      </c>
      <c r="F78" s="8">
        <v>520196.27</v>
      </c>
      <c r="G78" s="9" t="s">
        <v>252</v>
      </c>
      <c r="H78" s="10" t="s">
        <v>253</v>
      </c>
    </row>
    <row r="79" spans="2:8" ht="30">
      <c r="B79" s="6" t="s">
        <v>78</v>
      </c>
      <c r="C79" s="8">
        <v>5478826.665</v>
      </c>
      <c r="D79" s="8">
        <v>11714315.653</v>
      </c>
      <c r="E79" s="8">
        <v>265523.504</v>
      </c>
      <c r="F79" s="8">
        <v>618526.939</v>
      </c>
      <c r="G79" s="9" t="s">
        <v>254</v>
      </c>
      <c r="H79" s="10" t="s">
        <v>255</v>
      </c>
    </row>
    <row r="80" spans="2:8" ht="30">
      <c r="B80" s="6" t="s">
        <v>79</v>
      </c>
      <c r="C80" s="8">
        <v>2133061.903</v>
      </c>
      <c r="D80" s="8">
        <v>4436267.667</v>
      </c>
      <c r="E80" s="8">
        <v>30510.074</v>
      </c>
      <c r="F80" s="8">
        <v>69789.214</v>
      </c>
      <c r="G80" s="9" t="s">
        <v>256</v>
      </c>
      <c r="H80" s="10" t="s">
        <v>257</v>
      </c>
    </row>
    <row r="81" spans="2:8" ht="60">
      <c r="B81" s="5" t="s">
        <v>80</v>
      </c>
      <c r="C81" s="8">
        <v>4917353.019</v>
      </c>
      <c r="D81" s="8">
        <v>11013208.826</v>
      </c>
      <c r="E81" s="8">
        <v>327967.182</v>
      </c>
      <c r="F81" s="8">
        <v>729044.368</v>
      </c>
      <c r="G81" s="9" t="s">
        <v>258</v>
      </c>
      <c r="H81" s="10" t="s">
        <v>259</v>
      </c>
    </row>
    <row r="82" spans="2:8" ht="15">
      <c r="B82" s="6" t="s">
        <v>81</v>
      </c>
      <c r="C82" s="8">
        <v>3802065.972</v>
      </c>
      <c r="D82" s="8">
        <v>8629223.386</v>
      </c>
      <c r="E82" s="8">
        <v>309668.253</v>
      </c>
      <c r="F82" s="8">
        <v>683375.433</v>
      </c>
      <c r="G82" s="9" t="s">
        <v>156</v>
      </c>
      <c r="H82" s="10" t="s">
        <v>171</v>
      </c>
    </row>
    <row r="83" spans="2:8" ht="15">
      <c r="B83" s="6" t="s">
        <v>82</v>
      </c>
      <c r="C83" s="8">
        <v>385028.997</v>
      </c>
      <c r="D83" s="8">
        <v>772221.021</v>
      </c>
      <c r="E83" s="8">
        <v>5115.383</v>
      </c>
      <c r="F83" s="8">
        <v>12232.17</v>
      </c>
      <c r="G83" s="9" t="s">
        <v>260</v>
      </c>
      <c r="H83" s="10" t="s">
        <v>261</v>
      </c>
    </row>
    <row r="84" spans="2:8" ht="30">
      <c r="B84" s="6" t="s">
        <v>83</v>
      </c>
      <c r="C84" s="8">
        <v>259262.115</v>
      </c>
      <c r="D84" s="8">
        <v>559633.252</v>
      </c>
      <c r="E84" s="8">
        <v>604.103</v>
      </c>
      <c r="F84" s="8">
        <v>1806.821</v>
      </c>
      <c r="G84" s="9" t="s">
        <v>262</v>
      </c>
      <c r="H84" s="10" t="s">
        <v>263</v>
      </c>
    </row>
    <row r="85" spans="2:8" ht="30">
      <c r="B85" s="6" t="s">
        <v>84</v>
      </c>
      <c r="C85" s="8">
        <v>470995.935</v>
      </c>
      <c r="D85" s="8">
        <v>1052131.167</v>
      </c>
      <c r="E85" s="8">
        <v>12579.443</v>
      </c>
      <c r="F85" s="8">
        <v>31629.944</v>
      </c>
      <c r="G85" s="9" t="s">
        <v>264</v>
      </c>
      <c r="H85" s="10" t="s">
        <v>265</v>
      </c>
    </row>
    <row r="86" spans="2:8" ht="45">
      <c r="B86" s="5" t="s">
        <v>85</v>
      </c>
      <c r="C86" s="8">
        <v>3409977.267</v>
      </c>
      <c r="D86" s="8">
        <v>7750084.369</v>
      </c>
      <c r="E86" s="8">
        <v>704226.333</v>
      </c>
      <c r="F86" s="8">
        <v>1595350.624</v>
      </c>
      <c r="G86" s="9" t="s">
        <v>266</v>
      </c>
      <c r="H86" s="10" t="s">
        <v>267</v>
      </c>
    </row>
    <row r="87" spans="2:8" ht="30">
      <c r="B87" s="6" t="s">
        <v>86</v>
      </c>
      <c r="C87" s="8">
        <v>787573.227</v>
      </c>
      <c r="D87" s="8">
        <v>1860783.573</v>
      </c>
      <c r="E87" s="8">
        <v>116619.416</v>
      </c>
      <c r="F87" s="8">
        <v>272094.502</v>
      </c>
      <c r="G87" s="9" t="s">
        <v>153</v>
      </c>
      <c r="H87" s="10" t="s">
        <v>172</v>
      </c>
    </row>
    <row r="88" spans="2:8" ht="15">
      <c r="B88" s="6" t="s">
        <v>87</v>
      </c>
      <c r="C88" s="8">
        <v>1413778.197</v>
      </c>
      <c r="D88" s="8">
        <v>3325575.906</v>
      </c>
      <c r="E88" s="8">
        <v>66738.39</v>
      </c>
      <c r="F88" s="8">
        <v>172105.719</v>
      </c>
      <c r="G88" s="9" t="s">
        <v>268</v>
      </c>
      <c r="H88" s="10" t="s">
        <v>269</v>
      </c>
    </row>
    <row r="89" spans="2:8" ht="15">
      <c r="B89" s="6" t="s">
        <v>88</v>
      </c>
      <c r="C89" s="8">
        <v>1208625.843</v>
      </c>
      <c r="D89" s="8">
        <v>2563724.89</v>
      </c>
      <c r="E89" s="8">
        <v>520868.527</v>
      </c>
      <c r="F89" s="8">
        <v>1151150.403</v>
      </c>
      <c r="G89" s="9" t="s">
        <v>270</v>
      </c>
      <c r="H89" s="10" t="s">
        <v>271</v>
      </c>
    </row>
    <row r="90" spans="2:8" ht="60">
      <c r="B90" s="5" t="s">
        <v>89</v>
      </c>
      <c r="C90" s="8">
        <v>911562.405</v>
      </c>
      <c r="D90" s="8">
        <v>2404450.231</v>
      </c>
      <c r="E90" s="8">
        <v>5933801.506</v>
      </c>
      <c r="F90" s="8">
        <v>11972076.005</v>
      </c>
      <c r="G90" s="9" t="s">
        <v>193</v>
      </c>
      <c r="H90" s="10" t="s">
        <v>272</v>
      </c>
    </row>
    <row r="91" spans="2:8" ht="45">
      <c r="B91" s="6" t="s">
        <v>90</v>
      </c>
      <c r="C91" s="8">
        <v>911562.405</v>
      </c>
      <c r="D91" s="8">
        <v>2404450.231</v>
      </c>
      <c r="E91" s="8">
        <v>5933801.506</v>
      </c>
      <c r="F91" s="8">
        <v>11972076.005</v>
      </c>
      <c r="G91" s="9" t="s">
        <v>193</v>
      </c>
      <c r="H91" s="10" t="s">
        <v>272</v>
      </c>
    </row>
    <row r="92" spans="2:8" ht="15">
      <c r="B92" s="5" t="s">
        <v>91</v>
      </c>
      <c r="C92" s="8">
        <v>13474488.168</v>
      </c>
      <c r="D92" s="8">
        <v>28285273.623</v>
      </c>
      <c r="E92" s="8">
        <v>7275855.325</v>
      </c>
      <c r="F92" s="8">
        <v>16872027.343</v>
      </c>
      <c r="G92" s="9" t="s">
        <v>273</v>
      </c>
      <c r="H92" s="10" t="s">
        <v>274</v>
      </c>
    </row>
    <row r="93" spans="2:8" ht="15">
      <c r="B93" s="6" t="s">
        <v>92</v>
      </c>
      <c r="C93" s="8">
        <v>3234279.459</v>
      </c>
      <c r="D93" s="8">
        <v>6372723.064</v>
      </c>
      <c r="E93" s="8">
        <v>1678925.755</v>
      </c>
      <c r="F93" s="8">
        <v>3716483.339</v>
      </c>
      <c r="G93" s="9" t="s">
        <v>275</v>
      </c>
      <c r="H93" s="10" t="s">
        <v>136</v>
      </c>
    </row>
    <row r="94" spans="2:8" ht="15">
      <c r="B94" s="6" t="s">
        <v>93</v>
      </c>
      <c r="C94" s="8">
        <v>4815599.331</v>
      </c>
      <c r="D94" s="8">
        <v>10275917.272</v>
      </c>
      <c r="E94" s="8">
        <v>717768.821</v>
      </c>
      <c r="F94" s="8">
        <v>1637178.183</v>
      </c>
      <c r="G94" s="9" t="s">
        <v>276</v>
      </c>
      <c r="H94" s="10" t="s">
        <v>277</v>
      </c>
    </row>
    <row r="95" spans="2:8" ht="15">
      <c r="B95" s="6" t="s">
        <v>94</v>
      </c>
      <c r="C95" s="8">
        <v>527278.067</v>
      </c>
      <c r="D95" s="8">
        <v>1226765.074</v>
      </c>
      <c r="E95" s="8">
        <v>3214726.606</v>
      </c>
      <c r="F95" s="8">
        <v>7405873.722</v>
      </c>
      <c r="G95" s="9" t="s">
        <v>145</v>
      </c>
      <c r="H95" s="10" t="s">
        <v>199</v>
      </c>
    </row>
    <row r="96" spans="2:8" ht="15">
      <c r="B96" s="6" t="s">
        <v>95</v>
      </c>
      <c r="C96" s="8">
        <v>30949.837</v>
      </c>
      <c r="D96" s="8">
        <v>61087.975</v>
      </c>
      <c r="E96" s="8">
        <v>354794.425</v>
      </c>
      <c r="F96" s="8">
        <v>894715.838</v>
      </c>
      <c r="G96" s="9" t="s">
        <v>278</v>
      </c>
      <c r="H96" s="10" t="s">
        <v>279</v>
      </c>
    </row>
    <row r="97" spans="2:8" ht="15">
      <c r="B97" s="6" t="s">
        <v>96</v>
      </c>
      <c r="C97" s="8">
        <v>1878686.167</v>
      </c>
      <c r="D97" s="8">
        <v>4054590.097</v>
      </c>
      <c r="E97" s="8">
        <v>458211.089</v>
      </c>
      <c r="F97" s="8">
        <v>1084757.022</v>
      </c>
      <c r="G97" s="9" t="s">
        <v>280</v>
      </c>
      <c r="H97" s="10" t="s">
        <v>134</v>
      </c>
    </row>
    <row r="98" spans="2:8" ht="15">
      <c r="B98" s="6" t="s">
        <v>97</v>
      </c>
      <c r="C98" s="8">
        <v>9563.735</v>
      </c>
      <c r="D98" s="8">
        <v>19016.468</v>
      </c>
      <c r="E98" s="8">
        <v>7018.243</v>
      </c>
      <c r="F98" s="8">
        <v>12875.728</v>
      </c>
      <c r="G98" s="9" t="s">
        <v>281</v>
      </c>
      <c r="H98" s="10" t="s">
        <v>282</v>
      </c>
    </row>
    <row r="99" spans="2:8" ht="15">
      <c r="B99" s="6" t="s">
        <v>98</v>
      </c>
      <c r="C99" s="8">
        <v>17075.699</v>
      </c>
      <c r="D99" s="8">
        <v>34220.733</v>
      </c>
      <c r="E99" s="8">
        <v>152052.723</v>
      </c>
      <c r="F99" s="8">
        <v>413975.858</v>
      </c>
      <c r="G99" s="9" t="s">
        <v>283</v>
      </c>
      <c r="H99" s="10" t="s">
        <v>284</v>
      </c>
    </row>
    <row r="100" spans="2:8" ht="15">
      <c r="B100" s="6" t="s">
        <v>99</v>
      </c>
      <c r="C100" s="8">
        <v>6349.262</v>
      </c>
      <c r="D100" s="8">
        <v>11943.57</v>
      </c>
      <c r="E100" s="8">
        <v>11721.012</v>
      </c>
      <c r="F100" s="8">
        <v>27418.765</v>
      </c>
      <c r="G100" s="9" t="s">
        <v>285</v>
      </c>
      <c r="H100" s="10" t="s">
        <v>286</v>
      </c>
    </row>
    <row r="101" spans="2:8" ht="15">
      <c r="B101" s="6" t="s">
        <v>100</v>
      </c>
      <c r="C101" s="8">
        <v>233903.095</v>
      </c>
      <c r="D101" s="8">
        <v>532393.499</v>
      </c>
      <c r="E101" s="8">
        <v>318657.183</v>
      </c>
      <c r="F101" s="8">
        <v>770718.265</v>
      </c>
      <c r="G101" s="9" t="s">
        <v>287</v>
      </c>
      <c r="H101" s="10" t="s">
        <v>288</v>
      </c>
    </row>
    <row r="102" spans="2:8" ht="30">
      <c r="B102" s="6" t="s">
        <v>101</v>
      </c>
      <c r="C102" s="8">
        <v>1319940.768</v>
      </c>
      <c r="D102" s="8">
        <v>2674609.455</v>
      </c>
      <c r="E102" s="8">
        <v>246732.866</v>
      </c>
      <c r="F102" s="8">
        <v>631251.909</v>
      </c>
      <c r="G102" s="9" t="s">
        <v>289</v>
      </c>
      <c r="H102" s="10" t="s">
        <v>290</v>
      </c>
    </row>
    <row r="103" spans="2:8" ht="15">
      <c r="B103" s="6" t="s">
        <v>102</v>
      </c>
      <c r="C103" s="8">
        <v>1400862.748</v>
      </c>
      <c r="D103" s="8">
        <v>3022006.416</v>
      </c>
      <c r="E103" s="8">
        <v>115246.602</v>
      </c>
      <c r="F103" s="8">
        <v>276778.714</v>
      </c>
      <c r="G103" s="9" t="s">
        <v>291</v>
      </c>
      <c r="H103" s="10" t="s">
        <v>277</v>
      </c>
    </row>
    <row r="104" spans="2:8" ht="75">
      <c r="B104" s="5" t="s">
        <v>103</v>
      </c>
      <c r="C104" s="8">
        <v>74337309.729</v>
      </c>
      <c r="D104" s="8">
        <v>160294077.901</v>
      </c>
      <c r="E104" s="8">
        <v>44897613.767</v>
      </c>
      <c r="F104" s="8">
        <v>105564326.446</v>
      </c>
      <c r="G104" s="9" t="s">
        <v>212</v>
      </c>
      <c r="H104" s="10" t="s">
        <v>292</v>
      </c>
    </row>
    <row r="105" spans="2:8" ht="30">
      <c r="B105" s="6" t="s">
        <v>104</v>
      </c>
      <c r="C105" s="8">
        <v>30675206.223</v>
      </c>
      <c r="D105" s="8">
        <v>63484342.966</v>
      </c>
      <c r="E105" s="8">
        <v>12005902.333</v>
      </c>
      <c r="F105" s="8">
        <v>28795333.668</v>
      </c>
      <c r="G105" s="9" t="s">
        <v>293</v>
      </c>
      <c r="H105" s="10" t="s">
        <v>148</v>
      </c>
    </row>
    <row r="106" spans="2:8" ht="60">
      <c r="B106" s="6" t="s">
        <v>105</v>
      </c>
      <c r="C106" s="8">
        <v>43662103.506</v>
      </c>
      <c r="D106" s="8">
        <v>96809734.935</v>
      </c>
      <c r="E106" s="8">
        <v>32891711.434</v>
      </c>
      <c r="F106" s="8">
        <v>76768992.778</v>
      </c>
      <c r="G106" s="9" t="s">
        <v>214</v>
      </c>
      <c r="H106" s="10" t="s">
        <v>294</v>
      </c>
    </row>
    <row r="107" spans="2:8" ht="30">
      <c r="B107" s="5" t="s">
        <v>106</v>
      </c>
      <c r="C107" s="8">
        <v>8582917.791</v>
      </c>
      <c r="D107" s="8">
        <v>18931329.276</v>
      </c>
      <c r="E107" s="8">
        <v>6916165.053</v>
      </c>
      <c r="F107" s="8">
        <v>15378991.334</v>
      </c>
      <c r="G107" s="9" t="s">
        <v>295</v>
      </c>
      <c r="H107" s="10" t="s">
        <v>296</v>
      </c>
    </row>
    <row r="108" spans="2:8" ht="60">
      <c r="B108" s="6" t="s">
        <v>107</v>
      </c>
      <c r="C108" s="8">
        <v>844652.251</v>
      </c>
      <c r="D108" s="8">
        <v>1987950.417</v>
      </c>
      <c r="E108" s="8">
        <v>50489.284</v>
      </c>
      <c r="F108" s="8">
        <v>119897.667</v>
      </c>
      <c r="G108" s="9" t="s">
        <v>297</v>
      </c>
      <c r="H108" s="10" t="s">
        <v>298</v>
      </c>
    </row>
    <row r="109" spans="2:8" ht="30">
      <c r="B109" s="6" t="s">
        <v>108</v>
      </c>
      <c r="C109" s="8">
        <v>5702364.899</v>
      </c>
      <c r="D109" s="8">
        <v>11533497.267</v>
      </c>
      <c r="E109" s="8">
        <v>5806326.765</v>
      </c>
      <c r="F109" s="8">
        <v>12825779.915</v>
      </c>
      <c r="G109" s="9" t="s">
        <v>299</v>
      </c>
      <c r="H109" s="10" t="s">
        <v>229</v>
      </c>
    </row>
    <row r="110" spans="2:8" ht="15">
      <c r="B110" s="6" t="s">
        <v>109</v>
      </c>
      <c r="C110" s="8">
        <v>207250.226</v>
      </c>
      <c r="D110" s="8">
        <v>646547.614</v>
      </c>
      <c r="E110" s="8">
        <v>971987.808</v>
      </c>
      <c r="F110" s="8">
        <v>2216979.34</v>
      </c>
      <c r="G110" s="9" t="s">
        <v>300</v>
      </c>
      <c r="H110" s="10" t="s">
        <v>301</v>
      </c>
    </row>
    <row r="111" spans="2:8" ht="15">
      <c r="B111" s="6" t="s">
        <v>110</v>
      </c>
      <c r="C111" s="8">
        <v>1828650.415</v>
      </c>
      <c r="D111" s="8">
        <v>4763333.978</v>
      </c>
      <c r="E111" s="8">
        <v>87361.196</v>
      </c>
      <c r="F111" s="8">
        <v>216334.412</v>
      </c>
      <c r="G111" s="9" t="s">
        <v>302</v>
      </c>
      <c r="H111" s="10" t="s">
        <v>303</v>
      </c>
    </row>
    <row r="112" spans="2:8" ht="60">
      <c r="B112" s="5" t="s">
        <v>111</v>
      </c>
      <c r="C112" s="8">
        <v>5457568.246</v>
      </c>
      <c r="D112" s="8">
        <v>11647550.507</v>
      </c>
      <c r="E112" s="8">
        <v>6414652.076</v>
      </c>
      <c r="F112" s="8">
        <v>15388234.781</v>
      </c>
      <c r="G112" s="9" t="s">
        <v>304</v>
      </c>
      <c r="H112" s="10" t="s">
        <v>305</v>
      </c>
    </row>
    <row r="113" spans="2:8" ht="45">
      <c r="B113" s="6" t="s">
        <v>112</v>
      </c>
      <c r="C113" s="8">
        <v>5039209.326</v>
      </c>
      <c r="D113" s="8">
        <v>10726607.678</v>
      </c>
      <c r="E113" s="8">
        <v>6157950.573</v>
      </c>
      <c r="F113" s="8">
        <v>14750039.885</v>
      </c>
      <c r="G113" s="9" t="s">
        <v>305</v>
      </c>
      <c r="H113" s="10" t="s">
        <v>235</v>
      </c>
    </row>
    <row r="114" spans="2:8" ht="15">
      <c r="B114" s="6" t="s">
        <v>113</v>
      </c>
      <c r="C114" s="8">
        <v>302552.862</v>
      </c>
      <c r="D114" s="8">
        <v>686644.21</v>
      </c>
      <c r="E114" s="8">
        <v>229496.038</v>
      </c>
      <c r="F114" s="8">
        <v>579791.061</v>
      </c>
      <c r="G114" s="9" t="s">
        <v>306</v>
      </c>
      <c r="H114" s="10" t="s">
        <v>200</v>
      </c>
    </row>
    <row r="115" spans="2:8" ht="15">
      <c r="B115" s="6" t="s">
        <v>114</v>
      </c>
      <c r="C115" s="8">
        <v>115806.058</v>
      </c>
      <c r="D115" s="8">
        <v>234298.619</v>
      </c>
      <c r="E115" s="8">
        <v>27205.465</v>
      </c>
      <c r="F115" s="8">
        <v>58403.835</v>
      </c>
      <c r="G115" s="9" t="s">
        <v>149</v>
      </c>
      <c r="H115" s="10" t="s">
        <v>262</v>
      </c>
    </row>
    <row r="116" spans="2:8" ht="30">
      <c r="B116" s="5" t="s">
        <v>115</v>
      </c>
      <c r="C116" s="8">
        <v>11251.095</v>
      </c>
      <c r="D116" s="8">
        <v>25200.797</v>
      </c>
      <c r="E116" s="8">
        <v>3261.7</v>
      </c>
      <c r="F116" s="8">
        <v>3552.56</v>
      </c>
      <c r="G116" s="9" t="s">
        <v>307</v>
      </c>
      <c r="H116" s="10" t="s">
        <v>308</v>
      </c>
    </row>
    <row r="117" spans="2:8" ht="15">
      <c r="B117" s="6" t="s">
        <v>116</v>
      </c>
      <c r="C117" s="8">
        <v>11251.095</v>
      </c>
      <c r="D117" s="8">
        <v>25200.797</v>
      </c>
      <c r="E117" s="8">
        <v>3261.7</v>
      </c>
      <c r="F117" s="8">
        <v>3552.56</v>
      </c>
      <c r="G117" s="9" t="s">
        <v>307</v>
      </c>
      <c r="H117" s="10" t="s">
        <v>308</v>
      </c>
    </row>
    <row r="118" spans="2:8" ht="15">
      <c r="B118" s="5" t="s">
        <v>117</v>
      </c>
      <c r="C118" s="8">
        <v>11329350.951</v>
      </c>
      <c r="D118" s="8">
        <v>24916869.455</v>
      </c>
      <c r="E118" s="8">
        <v>485125.368</v>
      </c>
      <c r="F118" s="8">
        <v>1242000.266</v>
      </c>
      <c r="G118" s="9" t="s">
        <v>309</v>
      </c>
      <c r="H118" s="10" t="s">
        <v>310</v>
      </c>
    </row>
    <row r="119" spans="2:8" ht="75">
      <c r="B119" s="6" t="s">
        <v>118</v>
      </c>
      <c r="C119" s="8">
        <v>6955781.171</v>
      </c>
      <c r="D119" s="8">
        <v>15351581.403</v>
      </c>
      <c r="E119" s="8">
        <v>220090.921</v>
      </c>
      <c r="F119" s="8">
        <v>581402.152</v>
      </c>
      <c r="G119" s="9" t="s">
        <v>253</v>
      </c>
      <c r="H119" s="10" t="s">
        <v>311</v>
      </c>
    </row>
    <row r="120" spans="2:8" ht="30">
      <c r="B120" s="6" t="s">
        <v>119</v>
      </c>
      <c r="C120" s="8">
        <v>3119248.354</v>
      </c>
      <c r="D120" s="8">
        <v>6908779.295</v>
      </c>
      <c r="E120" s="8">
        <v>99162.165</v>
      </c>
      <c r="F120" s="8">
        <v>274702.14</v>
      </c>
      <c r="G120" s="9" t="s">
        <v>312</v>
      </c>
      <c r="H120" s="10" t="s">
        <v>199</v>
      </c>
    </row>
    <row r="121" spans="2:8" ht="15">
      <c r="B121" s="6" t="s">
        <v>120</v>
      </c>
      <c r="C121" s="8">
        <v>1254321.426</v>
      </c>
      <c r="D121" s="8">
        <v>2656508.757</v>
      </c>
      <c r="E121" s="8">
        <v>165872.282</v>
      </c>
      <c r="F121" s="8">
        <v>385895.974</v>
      </c>
      <c r="G121" s="9" t="s">
        <v>313</v>
      </c>
      <c r="H121" s="10" t="s">
        <v>267</v>
      </c>
    </row>
    <row r="122" spans="2:8" ht="15">
      <c r="B122" s="5" t="s">
        <v>121</v>
      </c>
      <c r="C122" s="8">
        <v>8745.449</v>
      </c>
      <c r="D122" s="8">
        <v>17691.871</v>
      </c>
      <c r="E122" s="8">
        <v>3796.05</v>
      </c>
      <c r="F122" s="8">
        <v>10581.91</v>
      </c>
      <c r="G122" s="9" t="s">
        <v>314</v>
      </c>
      <c r="H122" s="10" t="s">
        <v>315</v>
      </c>
    </row>
    <row r="123" spans="2:8" ht="15">
      <c r="B123" s="6" t="s">
        <v>122</v>
      </c>
      <c r="C123" s="8">
        <v>8745.449</v>
      </c>
      <c r="D123" s="8">
        <v>17691.871</v>
      </c>
      <c r="E123" s="8">
        <v>3796.05</v>
      </c>
      <c r="F123" s="8">
        <v>10581.91</v>
      </c>
      <c r="G123" s="9" t="s">
        <v>314</v>
      </c>
      <c r="H123" s="10" t="s">
        <v>315</v>
      </c>
    </row>
    <row r="124" spans="2:8" ht="15">
      <c r="B124" s="5" t="s">
        <v>123</v>
      </c>
      <c r="C124" s="8">
        <v>196702.935</v>
      </c>
      <c r="D124" s="8">
        <v>535933.079</v>
      </c>
      <c r="E124" s="8">
        <v>917016.263</v>
      </c>
      <c r="F124" s="8">
        <v>2560225.53</v>
      </c>
      <c r="G124" s="9" t="s">
        <v>316</v>
      </c>
      <c r="H124" s="10" t="s">
        <v>317</v>
      </c>
    </row>
    <row r="125" spans="2:8" ht="15.75" thickBot="1">
      <c r="B125" s="7" t="s">
        <v>124</v>
      </c>
      <c r="C125" s="8">
        <v>196702.935</v>
      </c>
      <c r="D125" s="8">
        <v>535933.079</v>
      </c>
      <c r="E125" s="8">
        <v>917016.263</v>
      </c>
      <c r="F125" s="8">
        <v>2560225.53</v>
      </c>
      <c r="G125" s="11" t="s">
        <v>316</v>
      </c>
      <c r="H125" s="12" t="s">
        <v>317</v>
      </c>
    </row>
    <row r="126" spans="2:8" ht="16.5" customHeight="1">
      <c r="B126" s="13" t="s">
        <v>125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2018-03-23T01:17:34Z</dcterms:modified>
  <cp:category/>
  <cp:version/>
  <cp:contentType/>
  <cp:contentStatus/>
</cp:coreProperties>
</file>